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8.2026." sheetId="1" r:id="GemRid404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<sst xmlns="http://schemas.openxmlformats.org/spreadsheetml/2006/main" count="38" uniqueCount="38">
  <si>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- 14.08.2026.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</si>
  <si>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</si>
  <si>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</si>
  <si>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</si>
  <si>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</si>
  <si>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</si>
  <si>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</si>
  <si>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</si>
  <si>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</si>
  <si>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</si>
  <si>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</si>
  <si>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</si>
  <si>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</si>
  <si>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</si>
  <si>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</si>
  <si>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</si>
  <si>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</si>
  <si>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</si>
  <si>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</si>
  <si>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</si>
  <si>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</si>
  <si>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</si>
  <si>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/>
  </si>
  <si>
    <t>1,1</t>
  </si>
  <si>
    <t>TLKM-R-A</t>
  </si>
  <si>
    <t>Telekom Srpske a.d. Banja Luka</t>
  </si>
  <si>
    <t>0,96</t>
  </si>
  <si>
    <t>0,97</t>
  </si>
  <si>
    <t>0,963</t>
  </si>
  <si>
    <t>Slobodno tržište - Tržište akcija</t>
  </si>
  <si>
    <t>BOSK-R-A</t>
  </si>
  <si>
    <t>Boska RK a.d. Banja Luka</t>
  </si>
  <si>
    <t>0,5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</si>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</sst>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839.07000000</v>
      </c>
      <c r="J2" s="9">
        <v>-0.85000000</v>
      </c>
      <c r="K2" s="10">
        <v>-0.10000000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3424.86000000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-2.65000000</v>
      </c>
      <c r="H11" s="40">
        <v>1.10000000</v>
      </c>
      <c r="I11" s="40">
        <v>1.10000000</v>
      </c>
      <c r="J11" s="41">
        <v>900</v>
      </c>
      <c r="K11" s="10">
        <v>990.00000000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0.31000000</v>
      </c>
      <c r="H12" s="40">
        <v>0.97000000</v>
      </c>
      <c r="I12" s="40">
        <v>0.96000000</v>
      </c>
      <c r="J12" s="41">
        <v>13113</v>
      </c>
      <c r="K12" s="10">
        <v>12627.48000000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22</v>
      </c>
      <c r="E15" s="40" t="s">
        <v>32</v>
      </c>
      <c r="F15" s="40" t="s">
        <v>32</v>
      </c>
      <c r="G15" s="40">
        <v>-28.57000000</v>
      </c>
      <c r="H15" s="40">
        <v>0.50000000</v>
      </c>
      <c r="I15" s="40">
        <v>0.50000000</v>
      </c>
      <c r="J15" s="41">
        <v>9774</v>
      </c>
      <c r="K15" s="10">
        <v>4887.00000000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36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